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44525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l="1"/>
  <c r="E27" i="1" s="1"/>
  <c r="F3" i="1"/>
  <c r="F27" i="1" s="1"/>
</calcChain>
</file>

<file path=xl/sharedStrings.xml><?xml version="1.0" encoding="utf-8"?>
<sst xmlns="http://schemas.openxmlformats.org/spreadsheetml/2006/main" count="50" uniqueCount="38">
  <si>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</si>
  <si>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</si>
  <si>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</si>
  <si>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</si>
  <si>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</si>
  <si>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</si>
  <si>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</si>
  <si>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</si>
  <si>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</si>
  <si>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</si>
  <si>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</si>
  <si>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</si>
  <si>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</si>
  <si>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</si>
  <si>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</si>
  <si>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</si>
  <si>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</si>
  <si>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</si>
  <si>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</si>
  <si>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</si>
  <si>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</si>
  <si>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</si>
  <si>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</si>
  <si>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</si>
  <si>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</si>
  <si>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</si>
  <si>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</si>
  <si>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</si>
  <si>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</si>
  <si>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</si>
  <si>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</si>
  <si>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</si>
  <si>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</si>
  <si>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</si>
  <si>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</si>
  <si>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MUNICIPIO MANUAL DOBLADO, GTO.
AL 30 DE JUNIO DEL 2017</t>
  </si>
  <si>
    <t xml:space="preserve">TESORERO MUNICIPAL
C.P. ADRIAN PRECIADO VARGAS
</t>
  </si>
  <si>
    <t xml:space="preserve">PRESIDENTE MUNICIPAL
DR. JUAN ARTEMIO LEON ZARATE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</si>
</sst>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24" activePane="bottomLeft" state="frozen"/>
      <selection pane="bottomLeft" activeCell="C40" sqref="C40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35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595360</v>
      </c>
      <c r="F3" s="24">
        <f>+F14+F25</f>
        <v>595360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595360</v>
      </c>
      <c r="F16" s="10">
        <f>SUM(F17:F19)</f>
        <v>595360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595360</v>
      </c>
      <c r="F17" s="8">
        <v>595360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595360</v>
      </c>
      <c r="F25" s="10">
        <f>F16+F20</f>
        <v>595360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17781429.379999999</v>
      </c>
      <c r="F26" s="10">
        <v>25008379.399999999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18376789.379999999</v>
      </c>
      <c r="F27" s="14">
        <f>+F3+F26</f>
        <v>25603739.399999999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45" x14ac:dyDescent="0.2">
      <c r="A34" s="40"/>
      <c r="B34" s="42" t="s">
        <v>37</v>
      </c>
      <c r="C34" s="43"/>
      <c r="D34" s="7"/>
      <c r="E34" s="44" t="s">
        <v>36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16 E18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dcterms:created xsi:type="dcterms:W3CDTF">2012-12-11T20:34:08Z</dcterms:created>
  <dcterms:modified xsi:type="dcterms:W3CDTF">2017-08-14T17:34:25Z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